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2935" yWindow="-105" windowWidth="23250" windowHeight="1257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<sst xmlns="http://schemas.openxmlformats.org/spreadsheetml/2006/main" count="457" uniqueCount="313">
  <si>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</si>
  <si>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</si>
  <si>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</si>
  <si>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</si>
  <si>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</si>
  <si>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</si>
  <si>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</si>
  <si>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</si>
  <si>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</si>
  <si>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</si>
  <si>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</si>
  <si>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</si>
  <si>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</si>
  <si>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</si>
  <si>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</si>
  <si>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</si>
  <si>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</si>
  <si>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</si>
  <si>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</si>
  <si>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</si>
  <si>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</si>
  <si>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</si>
  <si>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</si>
  <si>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</si>
  <si>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</si>
  <si>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</si>
  <si>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</si>
  <si>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</si>
  <si>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</si>
  <si>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</si>
  <si>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</si>
  <si>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</si>
  <si>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</si>
  <si>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</si>
  <si>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</si>
  <si>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</si>
  <si>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</si>
  <si>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</si>
  <si>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</si>
  <si>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</si>
  <si>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</si>
  <si>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</si>
  <si>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</si>
  <si>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</si>
  <si>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</si>
  <si>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</si>
  <si>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</si>
  <si>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</si>
  <si>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</si>
  <si>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</si>
  <si>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</si>
  <si>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</si>
  <si>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</si>
  <si>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</si>
  <si>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</si>
  <si>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</si>
  <si>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</si>
  <si>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</si>
  <si>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</si>
  <si>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</si>
  <si>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</si>
  <si>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</si>
  <si>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</si>
  <si>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</si>
  <si>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</si>
  <si>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</si>
  <si>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</si>
  <si>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</si>
  <si>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</si>
  <si>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</si>
  <si>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</si>
  <si>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</si>
  <si>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</si>
  <si>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</si>
  <si>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</si>
  <si>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</si>
  <si>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</si>
  <si>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</si>
  <si>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</si>
  <si>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</si>
  <si>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</si>
  <si>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</si>
  <si>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</si>
  <si>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</si>
  <si>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</si>
  <si>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</si>
  <si>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</si>
  <si>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</si>
  <si>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</si>
  <si>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</si>
  <si>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</si>
  <si>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</si>
  <si>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</si>
  <si>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</si>
  <si>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</si>
  <si>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</si>
  <si>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</si>
  <si>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</si>
  <si>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</si>
  <si>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</si>
  <si>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</si>
  <si>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</si>
  <si>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</si>
  <si>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</si>
  <si>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</si>
  <si>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</si>
  <si>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</si>
  <si>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</si>
  <si>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</si>
  <si>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</si>
  <si>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</si>
  <si>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</si>
  <si>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</si>
  <si>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</si>
  <si>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</si>
  <si>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</si>
  <si>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</si>
  <si>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</si>
  <si>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</si>
  <si>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</si>
  <si>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</si>
  <si>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</si>
  <si>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</si>
  <si>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</si>
  <si>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</si>
  <si>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</si>
  <si>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</si>
  <si>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</si>
  <si>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</si>
  <si>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</si>
  <si>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</si>
  <si>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</si>
  <si>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</si>
  <si>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</si>
  <si>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</si>
  <si>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</si>
  <si>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</si>
  <si>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</si>
  <si>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</si>
  <si>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</si>
  <si>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</si>
  <si>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</si>
  <si>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</si>
  <si>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</si>
  <si>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</si>
  <si>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</si>
  <si>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</si>
  <si>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</si>
  <si>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</si>
  <si>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</si>
  <si>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</si>
  <si>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</si>
  <si>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</si>
  <si>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</si>
  <si>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</si>
  <si>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</si>
  <si>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</si>
  <si>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</si>
  <si>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</si>
  <si>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</si>
  <si>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</si>
  <si>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</si>
  <si>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</si>
  <si>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</si>
  <si>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</si>
  <si>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</si>
  <si>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</si>
  <si>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</si>
  <si>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</si>
  <si>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</si>
  <si>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</si>
  <si>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</si>
  <si>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</si>
  <si>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</si>
  <si>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</si>
  <si>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</si>
  <si>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</si>
  <si>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</si>
  <si>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</si>
  <si>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</si>
  <si>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</si>
  <si>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</si>
  <si>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</si>
  <si>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</si>
  <si>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</si>
  <si>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</si>
  <si>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</si>
  <si>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</si>
  <si>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</si>
  <si>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</si>
  <si>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</si>
  <si>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</si>
  <si>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</si>
  <si>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</si>
  <si>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</si>
  <si>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</si>
  <si>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</si>
  <si>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</si>
  <si>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</si>
  <si>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</si>
  <si>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</si>
  <si>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</si>
  <si>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</si>
  <si>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</si>
  <si>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</si>
  <si>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</si>
  <si>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</si>
  <si>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</si>
  <si>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</si>
  <si>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</si>
  <si>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</si>
  <si>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</si>
  <si>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</si>
  <si>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</si>
  <si>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</si>
  <si>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</si>
  <si>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</si>
  <si>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</si>
  <si>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</si>
  <si>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</si>
  <si>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</si>
  <si>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</si>
  <si>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</si>
  <si>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</si>
  <si>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</si>
  <si>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</si>
  <si>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</si>
  <si>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</si>
  <si>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</si>
  <si>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</si>
  <si>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</si>
  <si>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</si>
  <si>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</si>
  <si>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</si>
  <si>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</si>
  <si>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</si>
  <si>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</si>
  <si>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</si>
  <si>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</si>
  <si>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</si>
  <si>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</si>
  <si>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</si>
  <si>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</si>
  <si>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</si>
  <si>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</si>
  <si>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</si>
  <si>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</si>
  <si>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</si>
  <si>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</si>
  <si>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</si>
  <si>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</si>
  <si>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</si>
  <si>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</si>
  <si>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</si>
  <si>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</si>
  <si>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</si>
  <si>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</si>
  <si>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</si>
  <si>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</si>
  <si>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</si>
  <si>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</si>
  <si>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</si>
  <si>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</si>
  <si>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</si>
  <si>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</si>
  <si>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</si>
  <si>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</si>
  <si>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</si>
  <si>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</si>
  <si>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</si>
  <si>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</si>
  <si>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</si>
  <si>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</si>
  <si>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</si>
  <si>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</si>
  <si>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G.A.I.A. S.p.A. </t>
  </si>
  <si>
    <t xml:space="preserve">Moreno </t>
  </si>
  <si>
    <t xml:space="preserve">Luisotti </t>
  </si>
  <si>
    <t>Dipendente</t>
  </si>
  <si>
    <t xml:space="preserve">No </t>
  </si>
  <si>
    <t xml:space="preserve">Nel corso della predisposizione del Piano e nella fase di attuazione non si rilevano fattori di ostacolo all'attività del RPCT. </t>
  </si>
  <si>
    <t>Chiara Berti</t>
  </si>
  <si>
    <t>Dalle analisi svolte sono emersi dei punti di miglioramento nell'applicazione del PTPCT, in particolare nell'aggiornamento del sito internet aziendale.</t>
  </si>
  <si>
    <t>Il RPCT ha svolto un ruolo di impulso e coordinamento per l'attuazione del PTPCT, promuovendo l'applicazione dei principi e delle misure previste nel Piano nei confronti dei propri referenti. A tal fine sono state predisposte, dal 4° trimestre 2023, delle schede di flusso informativo indirizzate ai referenti del RPCT indicati nel Piano al fine di richiedere a questi ultimi lo stato di attuazione delle misure generali, specifiche e di trasparenza previste nel Piano stesso.</t>
  </si>
  <si>
    <t>Si rinvia al PTPCT e al documento allegato a quest'ultimo denominato "Risk assessment anticorruzione" per l'analisi delle misure specifiche di prevenzione della corruzione programmate</t>
  </si>
  <si>
    <t>Nel corso del monitoraggio svolto nel 2023 sulla sezione "Società trasparente" del sito sono state riscontrate delle criticità. Parte di queste sono state in seguito risolte da parte dell'Azienda, come si evince anche dall'attestazione svola dal RPCT.</t>
  </si>
  <si>
    <t>Nell'aggiornamento del PTPCT 2023-2025 del 13/12/2023 è prevista, quale misura, la predisposizione di un regolamento per la gestione degli incarichi extra-istituzionali</t>
  </si>
  <si>
    <t>1 segnalazione</t>
  </si>
  <si>
    <t>Le misure attuate in materia di pantouflage sono indicate al paragrafo 20.5.del PTPCT 2023-2025 approvato il 13/12/2023</t>
  </si>
  <si>
    <r>
      <t xml:space="preserve">Nel corso del 2023 sono stati svolti monitoraggi sullo status di aggiornamento della sezione "Società trasparente" del sito con le seguenti modalità:
- 27.06.2023 - verifica delle sezioni oggetto di attestazione sull'assolvimento degli obblighi di pubblicazione
- 19.07.2023 - verifica di tutte le sezioni della "Società trasparente"
- </t>
    </r>
    <r>
      <rPr>
        <sz val="11"/>
        <rFont val="Titillium"/>
      </rPr>
      <t>14.12.2023</t>
    </r>
    <r>
      <rPr>
        <sz val="11"/>
        <color theme="1"/>
        <rFont val="Titillium"/>
        <family val="3"/>
      </rPr>
      <t xml:space="preserve"> - verifica della sezione "Bandi di gara e contratti"</t>
    </r>
  </si>
  <si>
    <t>Responsabile della valutazione dei rischi aziendali</t>
  </si>
  <si>
    <t xml:space="preserve">Il Piano triennale per la prevenzione della corruzione e per la trasparenza 2023-2025 di GAIA S.p.A. è stato approvato in una prima versione in data 31/03/2023. Successivamemte, in data 13/12/2023, è stato aggiornato per tenere conto delle novità
normative in materia di whistleblowing di cui al d.lgs. 24/2023 e delle previsioni del
PNA 2022. L'RPCT Moreno Luisotti, nominato dal 31/03/2023, ha verificato l'attuazione delle misure previste nel Piano concentrando, in particolare, l'attenzione sullo stato di aggiornamento della sezione "Società trasparente" del sito internet e sull'applicazione delle misure generali e specifiche per la prevenzione della corruzione, come risulta da specifici report di monitoraggio conservati agli atti della Società. Infine, in assenza di un organo di controllo con funzioni analoghe a quelle dell’OIV il Consiglio di Amministrazione ha individuato il RPCT quale soggetto responsabile della predisposizione dell’attestazione sull’assolvimento degli obblighi di pubblicazione prevista dall’art. 14, co. 4, lett. g), del decreto legislativo 27 ottobre 2009, n. 150, predisposta e pubblicata entro le tempistiche richieste da ANAC.
Dal monitoraggio del RPCT risulta un livello medio di attuazione delle disposizioni del PTPCT. In particolare, nel corso delle verifiche svolte in materia di trasparenza nel corso del 2023 sono emerse delle necessità di miglioramento nella pubblicazione dei dati. Tali miglioramenti in parte risultano già superati alla data di predisposizione della presente relazione. </t>
  </si>
  <si>
    <t>L'RPCT Moreno Luisotti, nominato dal 31/03/2023, ha verificato l'attuazione delle misure previste nel Piano concentrando, in particolare, l'attenzione sullo stato di aggiornamento della sezione "Società trasparente" del sito internet e sull'applicazione delle misure generali e specifiche per la prevenzione della corruzione, come risulta da specifici report di monitoraggio conservati agli atti della Società. Sono state inoltre predisposte, dal 4° trimestre 2023, delle schede di flusso informativo indirizzate ai referenti del RPCT indicati nel Piano al fine di richiedere a questi ultimi lo stato di attuazione delle misure generali, specifiche e di trasparenza previste nel Piano stesso.</t>
  </si>
  <si>
    <t>4 richieste di accesso civico generalizzato relative ai seguenti settori: interventi riparazione perdite, bilancio di esercizio, sostanze presenti nell'acqua</t>
  </si>
  <si>
    <t>Non sono stati nominati nuovi dirigenti nel corso del 2023 tali da richiedere la verifica sulla veridicità di queste ultime</t>
  </si>
  <si>
    <t>Predisposizione e pubblicazione annuale di dichiarazioni di assenza di cause di incompatibilità da parte dei dirigenti. Nessuna violazione accertata</t>
  </si>
  <si>
    <t>La Società non è soggetta all'applicazione del DPR 62/2013. GAIA ha adottato un Codice etico e un codice disciplinare. Il Codice etico contiene alcuni principi compatibili con il DPR 62/2013. Inoltre, è prevista una specifica misura nel PTPCT 2023-2025 approvato il 13/12/2023 di aggiornamento del codice etico al fine di adeguarlo alle novità apportate nel corso del 2023 al DPR stesso</t>
  </si>
  <si>
    <t xml:space="preserve">La Società non è soggetta all'applicazione del DPR 62/2013. GAIA ha adottato un Codice etico e un codice disciplinare. Il Codice etico contiene alcuni principi compatibili con il DPR 62/2013. Inoltre, è prevista una specifica misura nel PTPCT 2023-2025 approvato il 13/12/2023 di aggiornamento del codice etico al fine di adeguarlo alle novità apportate nel corso del 2023 al DPR stesso. </t>
  </si>
  <si>
    <t>Settori delle richieste: interventi riparazione perdite, bilancio di esercizio, sostanze presenti nell'acqua, appalti</t>
  </si>
  <si>
    <t>2 richieste di accesso civico semplice, di cui una aperta e per una non è stato necessario procedere all'aggiornamento del sito in quanto la documentazione era già pubblicata</t>
  </si>
  <si>
    <t>Nel "Risk assessment anticorruzione" allegato al PTPCT 2023-2025 attualmente in vigore sono stati mappati i seguenti processi e attività sensibili:
- Gestione PNRR - Progetto M2C4 – I4.1 - Investimenti in infrastrutture idriche primarie per la sicurezza dell'approvvigionamento idrico
- Gestione PNRR - Progetto M2C4-I4.2_057 - WaDIS: Water loss control&amp;Digital Innovation Strategy - Gestione avanzata delle reti idriche della costa apuo-versiliese</t>
  </si>
  <si>
    <t>Nel "Risk assessment anticorruzione" allegato al PTPCT 2023-2025 attualmente in vigore sono stati mappati i seguenti processi e attività sensibili:
- Gestione del personale - Erogazione di premi al personale</t>
  </si>
  <si>
    <t>Nel "Risk assessment anticorruzione" allegato al PTPCT 2023-2025 attualmente in vigore sono stati mappati i seguenti processi e attività sensibili:
- Gestione sponsorizzazioni e donazioni - Erogazione di sponsorizzazioni e donazioni</t>
  </si>
  <si>
    <t>Nel "Risk assessment anticorruzione" allegato al PTPCT 2023-2025 attualmente in vigore sono stati mappati i seguenti processi e attività sensibili:
- Gestione scarichi in pubblica fognatura - Rilascio di parere per lo scarico in pubblica fognatura</t>
  </si>
  <si>
    <t>Nel "Risk assessment anticorruzione" allegato al PTPCT 2023-2025 attualmente in vigore sono stati mappati i seguenti processi e attività sensibili:
- Assunzione di personale - Definizione fabbisogno personale 
- Assunzione di personale - Selezioni per assunzioni a tempo determinato per un periodo inferiore a due mesi
- Assunzione di personale - Selezioni per assunzioni a tempo determinato superiore a due mesi e/o a tempo indeterminato
- Assunzione di personale - Selezioni per assunzioni di personale appartenente al Collocamento Obbligatorio (L.68/1999 “Norme per il diritto al lavoro dei disabili”)
- Assunzione di personale - Ricorso a società esterne per la selezione del personale 
- Assunzione di personale - Nomina commissione esaminatrice
- Assunzione di personale - Stipula del contratto di assunzione
- Assunzione di personale - Assunzione lavoratori interinali
- Gestione del personale - Gestione presenze ed elaborazione buste paga
- Gestione del personale - Progressioni di carriera
- Gestione del personale - Gestione sanzioni disciplinari
- Gestione del personale - Gestione trasferte</t>
  </si>
  <si>
    <t xml:space="preserve">Nel "Risk assessment anticorruzione" allegato al PTPCT 2023-2025 attualmente in vigore sono stati mappati i seguenti processi e attività sensibili:
- Gestione incarichi di consulenza - Definizione dell'oggetto dell'affidamento
- Gestione incarichi di consulenza -  Individuazione dello strumento per l'affidamento
- Gestione incarichi di consulenza -   Individuazione e scelta del consulente
- Gestione incarichi di consulenza - Sottoscrizione contratto
- Gestione incarichi di consulenza - Verifica corretta esecuzione </t>
  </si>
  <si>
    <t>Nel "Risk assessment anticorruzione" allegato al PTPCT 2023-2025 attualmente in vigore sono stati mappati i seguenti processi e attività sensibili:
- Affidamento di beni, servizi e lavori - Individuazione dei fabbisogni di acquisto
- Affidamento di beni, servizi e lavori - Progettazione prestazione contrattuale
- Affidamento di beni, servizi e lavori - Verifica e validazione del progetto
- Affidamento di beni, servizi e lavori - Nomina coordinatore sicurezza e salute durante la progettazione
- Affidamento di beni, servizi e lavori - Consultazione preliminare di mercato
- Affidamento di beni, servizi e lavori - Individuazione dello strumento affidamento
- Affidamento di beni, servizi e lavori - Determinazione importo del contratto
- Affidamento di beni, servizi e lavori - Scelta procedura di aggiudicazione
- Affidamento di beni, servizi e lavori - Individuazione elementi essenziali del contratto, predisposizione documentazione di gara, definizione dei requisiti di partecipazione, del criterio di aggiudicazione e degli elementi di valutazione dell’offerta in caso di OEPV
- Affidamento di beni, servizi e lavori - Gestione elenchi o albi operatori economici
- Affidamento di beni, servizi e lavori - Nomina commissione di gara
- Affidamento di beni, servizi e lavori - Gestione sedute di gara
- Affidamento di beni, servizi e lavori - Valutazione offerte
- Affidamento di beni, servizi e lavori - Verifica anomalia offerte
- Affidamento di beni, servizi e lavori - Aggiudicazione
- Affidamento di beni, servizi e lavori - Verifica dei requisiti ai fini della stipula del contratto
- Affidamento di beni, servizi e lavori - Aggiudicazione definitiva
- Affidamento di beni, servizi e lavori - Formalizzazione dell’aggiudicazione definitiva e stipula del contratto
- Affidamento di beni, servizi e lavori - Nomina direttore lavori o responsabile dell’esecuzione
- Affidamento di beni, servizi e lavori - Nomina coordinatore in materia di sicurezza e salute durante l’esecuzione dei lavori
- Affidamento di beni, servizi e lavori - Approvazione modifiche/varianti al contratto
- Affidamento di beni, servizi e lavori - Nomina collaudatore/commissione di collaudo
- Affidamento di beni, servizi e lavori - Rilascio certificato di collaudo/certificato di verifica di conformità/certificato di regolare esecuzione
- Affidamento di beni, servizi e lavori - Autorizzazione al subappalto
- Affidamento di beni, servizi e lavori - Verifica esecuzione contratto</t>
  </si>
  <si>
    <t xml:space="preserve">Nel "Risk assessment anticorruzione" allegato al PTPCT 2023-2025 attualmente in vigore sono stati mappati, oltre a quanto indicato nelle risposte 2F0, 2F00, 2F1, 2F2, 2F3, 2F4, 2F5, i seguenti processi e attività sensibili:
- Gestione finanziaria - Liquidazione degli stipendi al personale
- Gestione finanziaria - Gestione cassa contanti
- Gestione finanziaria - Gestione carte di credito e di debito
- Gestione finanziaria - Pagamento fatture passive
- Gestione finanziaria - Verifica incassi dagli utenti
- Gestione del patrimonio aziendale - Utilizzo dei mezzi aziendali e rifornimento di carburante 
- Gestione del patrimonio aziendale - Utilizzo dei computer e linea internet 
- Gestione del patrimonio aziendale - Utilizzo dei cellulari aziendali 
- Gestione del patrimonio aziendale - Gestione del magazzino
- Gestione omaggi e spese di rappresentanza - Gestione omaggi ricevuti
- Gestione omaggi e spese di rappresentanza - Gestione spese di rappresentanza
- Gestione del budget - Approvazione degli budget degli investimenti
- Gestione del budget - Approvazione del budget operativo
- Affari legali e contenzioso - Gestione contenziosi e accordi transattivi
- Gestione privacy - Gestione dati sensibili </t>
  </si>
  <si>
    <t>Nel "Risk assessment anticorruzione" allegato al PTPCT 2023-2025 attualmente in vigore sono stati mappati i seguenti processi e attività sensibili:
- Gestione utenti - Iscrizione, variazione e cessazione utenze
- Gestione utenti - Lettura dei contatori
- Gestione utenti - Calcolo ed emissione fatture
- Gestione utenti - Gestione richieste di rettifica di fatturazione
- Gestione utenti - Erogazione del bonus sociale idrico
- Gestione utenti - Erogazione bonus idrico integrativo
- Gestione utenti - Gestione Fondo Utenze Disagiate
- Gestione utenti - Gestione delle richieste di rimborsi a causa di perdite occulte
- Gestione utenti - Gestione della morosità
- Gestione utenti - Gestione rateizzazioni
- Gestione utenti - Gestione limitazioni e disattivazioni per morosità
- Gestione utenti - Riattivazione della fornitura in seguito a disattivazione per morosità
- Gestione utenti -  Preventivazione per allacciamenti all'acquedotto e alla fognatura
- Gestione utenti - Tutela dell'utenza (conciliazione)
- Gestione scarichi in pubblica fognatura - Gestione dei controlli e campionamenti presso le ditte che scaricano in pubblica fognatura
- Gestione servizi ai clienti - Preventivazione servizi a privati (es. stasatura e spurgo pozzi neri, smaltimento rifiuti presso i depuratori aziendali)
- Gestione espropri - Attività di esproprio, costituzione servitù ed occupazione temporanea per pubblica utilità 
- Gestione espropri - Accordi bonari collegati ad attività di esproprio
- Gestione campionamenti e laboratorio - Gestione campionamenti
- Gestione campionamenti e laboratorio - Gestione del laboratorio analisi ed esecuzione dell'attività di analisi</t>
  </si>
  <si>
    <t>Avv. Mortillaro Giuseppina, EcolStudio Ing.  Baldi Alessio</t>
  </si>
  <si>
    <t>Dott.ssa Chiara Berti</t>
  </si>
  <si>
    <t>Nel corso del 2023 è stata somministrata una formazione base sui contenuti del Piano anticorruzione ai neo-assunti. Nel mese di febbraio 2024 è pianificata una formazione anticorruzione specifica per tutti i soggetti apicali</t>
  </si>
  <si>
    <t>E' stata erogata una formazione avente ad oggetto il Modello 231 e il Piano anticorruzione,tramite video registrato, a 38 neo-assunti.
La formazione è stata programmata, per gli apicali entro il 29/02/2024, e per il resto dei dipendenti, entro il 30/06/2024. La formazione agli apicali è stata già pianificata e si svolgerà il 22/02/2024</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</si>
</sst>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20" fillId="0" borderId="1" xfId="0" applyFont="1" applyBorder="1" applyAlignment="1">
      <alignment horizontal="center" vertical="center"/>
    </xf>
    <xf numFmtId="0" fontId="15" fillId="2" borderId="1" xfId="0" applyFont="1" applyFill="1" applyBorder="1" applyAlignment="1">
      <alignment horizontal="left" vertical="center" wrapText="1"/>
    </xf>
    <xf numFmtId="0" fontId="12" fillId="0" borderId="1" xfId="0" quotePrefix="1" applyFont="1" applyBorder="1" applyAlignment="1">
      <alignment horizontal="left" vertical="center" wrapText="1"/>
    </xf>
    <xf numFmtId="0" fontId="17" fillId="0" borderId="1" xfId="0" applyFont="1" applyBorder="1" applyAlignment="1" applyProtection="1">
      <alignment horizontal="center" vertical="center" wrapText="1"/>
      <protection locked="0"/>
    </xf>
    <xf numFmtId="3" fontId="12" fillId="0" borderId="1" xfId="0" applyNumberFormat="1" applyFont="1" applyBorder="1" applyAlignment="1">
      <alignment horizontal="left" vertical="center" wrapText="1"/>
    </xf>
    <xf numFmtId="0" fontId="14" fillId="2" borderId="1" xfId="0" applyFont="1" applyFill="1" applyBorder="1" applyAlignment="1" applyProtection="1">
      <alignment horizontal="right" vertical="center" wrapText="1"/>
      <protection locked="0"/>
    </xf>
    <xf numFmtId="0" fontId="1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90" zoomScaleNormal="90" workbookViewId="0">
      <selection activeCell="B7" sqref="B7"/>
    </sheetView>
  </sheetViews>
  <sheetFormatPr defaultColWidth="8.7109375" defaultRowHeight="15"/>
  <cols>
    <col min="1" max="1" width="77" style="44" customWidth="1"/>
    <col min="2" max="2" width="110.42578125" customWidth="1"/>
    <col min="3" max="3" width="13.42578125" customWidth="1"/>
    <col min="4" max="4" width="15.71093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2" t="s">
        <v>1</v>
      </c>
      <c r="B1" s="18" t="s">
        <v>131</v>
      </c>
    </row>
    <row r="2" spans="1:2" ht="40.5" customHeight="1">
      <c r="A2" s="53" t="s">
        <v>76</v>
      </c>
      <c r="B2" s="54">
        <v>1966240465</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57" t="s">
        <v>290</v>
      </c>
    </row>
    <row r="8" spans="1:2" ht="40.5" customHeight="1">
      <c r="A8" s="53" t="s">
        <v>115</v>
      </c>
      <c r="B8" s="14">
        <v>45016</v>
      </c>
    </row>
    <row r="9" spans="1:2" ht="40.5" customHeight="1">
      <c r="A9" s="20" t="s">
        <v>270</v>
      </c>
      <c r="B9" s="13" t="s">
        <v>279</v>
      </c>
    </row>
    <row r="10" spans="1:2" ht="86.25" customHeight="1">
      <c r="A10" s="20" t="s">
        <v>271</v>
      </c>
      <c r="B10" s="13" t="s">
        <v>281</v>
      </c>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4" sqref="C4"/>
    </sheetView>
  </sheetViews>
  <sheetFormatPr defaultColWidth="8.7109375" defaultRowHeight="15"/>
  <cols>
    <col min="1" max="1" width="6.42578125" customWidth="1"/>
    <col min="2" max="2" width="83" style="44" customWidth="1"/>
    <col min="3" max="3" width="121.42578125" customWidth="1"/>
  </cols>
  <sheetData>
    <row r="1" spans="1:3" ht="19.5">
      <c r="A1" s="16" t="s">
        <v>0</v>
      </c>
      <c r="B1" s="51" t="s">
        <v>1</v>
      </c>
      <c r="C1" s="16" t="s">
        <v>163</v>
      </c>
    </row>
    <row r="2" spans="1:3" ht="100.15" customHeight="1">
      <c r="A2" s="6">
        <v>1</v>
      </c>
      <c r="B2" s="20" t="s">
        <v>265</v>
      </c>
      <c r="C2" s="17"/>
    </row>
    <row r="3" spans="1:3" ht="329.45" customHeight="1">
      <c r="A3" s="6" t="s">
        <v>65</v>
      </c>
      <c r="B3" s="5" t="s">
        <v>266</v>
      </c>
      <c r="C3" s="19" t="s">
        <v>291</v>
      </c>
    </row>
    <row r="4" spans="1:3" ht="139.15" customHeight="1">
      <c r="A4" s="6" t="s">
        <v>66</v>
      </c>
      <c r="B4" s="5" t="s">
        <v>267</v>
      </c>
      <c r="C4" s="19" t="s">
        <v>282</v>
      </c>
    </row>
    <row r="5" spans="1:3" ht="127.15" customHeight="1">
      <c r="A5" s="6" t="s">
        <v>67</v>
      </c>
      <c r="B5" s="5" t="s">
        <v>268</v>
      </c>
      <c r="C5" s="19" t="s">
        <v>283</v>
      </c>
    </row>
    <row r="6" spans="1:3" ht="123.6" customHeight="1">
      <c r="A6" s="6" t="s">
        <v>68</v>
      </c>
      <c r="B6" s="5" t="s">
        <v>269</v>
      </c>
      <c r="C6" s="1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0" zoomScaleNormal="100" workbookViewId="0">
      <selection activeCell="A108" sqref="A108"/>
    </sheetView>
  </sheetViews>
  <sheetFormatPr defaultColWidth="8.7109375" defaultRowHeight="15"/>
  <cols>
    <col min="1" max="1" width="8.7109375" style="44"/>
    <col min="2" max="2" width="63.7109375" style="1" customWidth="1"/>
    <col min="3" max="3" width="55.42578125" style="1" customWidth="1"/>
    <col min="4" max="4" width="126.5703125" style="1" customWidth="1"/>
    <col min="5" max="5" width="7.140625" customWidth="1"/>
  </cols>
  <sheetData>
    <row r="1" spans="1:5" ht="120.75" customHeight="1">
      <c r="A1" s="64" t="s">
        <v>274</v>
      </c>
      <c r="B1" s="65"/>
      <c r="C1" s="65"/>
      <c r="D1" s="66"/>
    </row>
    <row r="2" spans="1:5" ht="78">
      <c r="A2" s="24" t="s">
        <v>0</v>
      </c>
      <c r="B2" s="23" t="s">
        <v>1</v>
      </c>
      <c r="C2" s="24" t="s">
        <v>187</v>
      </c>
      <c r="D2" s="23" t="s">
        <v>162</v>
      </c>
      <c r="E2" s="2"/>
    </row>
    <row r="3" spans="1:5" ht="31.5" customHeight="1">
      <c r="A3" s="45">
        <v>2</v>
      </c>
      <c r="B3" s="25" t="s">
        <v>2</v>
      </c>
      <c r="C3" s="25"/>
      <c r="D3" s="25"/>
      <c r="E3" s="3"/>
    </row>
    <row r="4" spans="1:5" ht="201" customHeight="1">
      <c r="A4" s="46" t="s">
        <v>3</v>
      </c>
      <c r="B4" s="20" t="s">
        <v>233</v>
      </c>
      <c r="C4" s="35" t="s">
        <v>227</v>
      </c>
      <c r="D4" s="22" t="s">
        <v>292</v>
      </c>
      <c r="E4" s="3"/>
    </row>
    <row r="5" spans="1:5" ht="49.5">
      <c r="A5" s="46" t="s">
        <v>5</v>
      </c>
      <c r="B5" s="26" t="s">
        <v>71</v>
      </c>
      <c r="C5" s="28"/>
      <c r="D5" s="29"/>
    </row>
    <row r="6" spans="1:5" ht="208.1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100.15" customHeight="1">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137.44999999999999" customHeight="1">
      <c r="A21" s="46" t="s">
        <v>211</v>
      </c>
      <c r="B21" s="9" t="s">
        <v>209</v>
      </c>
      <c r="C21" s="32" t="s">
        <v>143</v>
      </c>
      <c r="D21" s="22" t="s">
        <v>300</v>
      </c>
    </row>
    <row r="22" spans="1:4" ht="109.9" customHeight="1">
      <c r="A22" s="46" t="s">
        <v>213</v>
      </c>
      <c r="B22" s="9" t="s">
        <v>212</v>
      </c>
      <c r="C22" s="32" t="s">
        <v>143</v>
      </c>
      <c r="D22" s="22" t="s">
        <v>301</v>
      </c>
    </row>
    <row r="23" spans="1:4" ht="408" customHeight="1">
      <c r="A23" s="46" t="s">
        <v>214</v>
      </c>
      <c r="B23" s="9" t="s">
        <v>273</v>
      </c>
      <c r="C23" s="32" t="s">
        <v>143</v>
      </c>
      <c r="D23" s="22" t="s">
        <v>307</v>
      </c>
    </row>
    <row r="24" spans="1:4" ht="402" customHeight="1">
      <c r="A24" s="46" t="s">
        <v>215</v>
      </c>
      <c r="B24" s="9" t="s">
        <v>216</v>
      </c>
      <c r="C24" s="32" t="s">
        <v>143</v>
      </c>
      <c r="D24" s="22" t="s">
        <v>308</v>
      </c>
    </row>
    <row r="25" spans="1:4" ht="408.6" customHeight="1">
      <c r="A25" s="46" t="s">
        <v>150</v>
      </c>
      <c r="B25" s="9" t="s">
        <v>142</v>
      </c>
      <c r="C25" s="32" t="s">
        <v>143</v>
      </c>
      <c r="D25" s="22" t="s">
        <v>306</v>
      </c>
    </row>
    <row r="26" spans="1:4" ht="133.15" customHeight="1">
      <c r="A26" s="46" t="s">
        <v>151</v>
      </c>
      <c r="B26" s="9" t="s">
        <v>177</v>
      </c>
      <c r="C26" s="32" t="s">
        <v>143</v>
      </c>
      <c r="D26" s="22" t="s">
        <v>305</v>
      </c>
    </row>
    <row r="27" spans="1:4" ht="88.15" customHeight="1">
      <c r="A27" s="46" t="s">
        <v>152</v>
      </c>
      <c r="B27" s="10" t="s">
        <v>194</v>
      </c>
      <c r="C27" s="32" t="s">
        <v>143</v>
      </c>
      <c r="D27" s="22" t="s">
        <v>303</v>
      </c>
    </row>
    <row r="28" spans="1:4" ht="58.9" customHeight="1">
      <c r="A28" s="46" t="s">
        <v>153</v>
      </c>
      <c r="B28" s="9" t="s">
        <v>12</v>
      </c>
      <c r="C28" s="32" t="s">
        <v>143</v>
      </c>
      <c r="D28" s="22" t="s">
        <v>302</v>
      </c>
    </row>
    <row r="29" spans="1:4" ht="323.45" customHeight="1">
      <c r="A29" s="46" t="s">
        <v>154</v>
      </c>
      <c r="B29" s="9" t="s">
        <v>141</v>
      </c>
      <c r="C29" s="32" t="s">
        <v>143</v>
      </c>
      <c r="D29" s="22" t="s">
        <v>304</v>
      </c>
    </row>
    <row r="30" spans="1:4" ht="84" customHeight="1">
      <c r="A30" s="46" t="s">
        <v>100</v>
      </c>
      <c r="B30" s="26" t="s">
        <v>200</v>
      </c>
      <c r="C30" s="22" t="s">
        <v>22</v>
      </c>
      <c r="D30" s="29"/>
    </row>
    <row r="31" spans="1:4" ht="85.9" customHeight="1">
      <c r="A31" s="46" t="s">
        <v>199</v>
      </c>
      <c r="B31" s="26" t="s">
        <v>203</v>
      </c>
      <c r="C31" s="29" t="s">
        <v>22</v>
      </c>
      <c r="D31" s="29"/>
    </row>
    <row r="32" spans="1:4" ht="19.5">
      <c r="A32" s="48">
        <v>3</v>
      </c>
      <c r="B32" s="25" t="s">
        <v>116</v>
      </c>
      <c r="C32" s="25"/>
      <c r="D32" s="25"/>
    </row>
    <row r="33" spans="1:4" ht="48" customHeight="1">
      <c r="A33" s="46" t="s">
        <v>16</v>
      </c>
      <c r="B33" s="26" t="s">
        <v>117</v>
      </c>
      <c r="C33" s="22" t="s">
        <v>130</v>
      </c>
      <c r="D33" s="22"/>
    </row>
    <row r="34" spans="1:4" ht="93.6" customHeight="1">
      <c r="A34" s="46" t="s">
        <v>17</v>
      </c>
      <c r="B34" s="26" t="s">
        <v>186</v>
      </c>
      <c r="C34" s="22" t="s">
        <v>284</v>
      </c>
      <c r="D34" s="29"/>
    </row>
    <row r="35" spans="1:4" ht="41.45" customHeight="1">
      <c r="A35" s="48">
        <v>4</v>
      </c>
      <c r="B35" s="25" t="s">
        <v>18</v>
      </c>
      <c r="C35" s="25"/>
      <c r="D35" s="25"/>
    </row>
    <row r="36" spans="1:4" ht="66">
      <c r="A36" s="46" t="s">
        <v>19</v>
      </c>
      <c r="B36" s="26" t="s">
        <v>222</v>
      </c>
      <c r="C36" s="22" t="s">
        <v>259</v>
      </c>
      <c r="D36" s="22"/>
    </row>
    <row r="37" spans="1:4" ht="82.5">
      <c r="A37" s="46" t="s">
        <v>78</v>
      </c>
      <c r="B37" s="26" t="s">
        <v>195</v>
      </c>
      <c r="C37" s="32" t="s">
        <v>106</v>
      </c>
      <c r="D37" s="58">
        <v>6935207</v>
      </c>
    </row>
    <row r="38" spans="1:4" ht="85.15" customHeight="1">
      <c r="A38" s="46" t="s">
        <v>20</v>
      </c>
      <c r="B38" s="26" t="s">
        <v>238</v>
      </c>
      <c r="C38" s="22" t="s">
        <v>21</v>
      </c>
      <c r="D38" s="22" t="s">
        <v>299</v>
      </c>
    </row>
    <row r="39" spans="1:4" ht="82.15" customHeight="1">
      <c r="A39" s="46" t="s">
        <v>79</v>
      </c>
      <c r="B39" s="26" t="s">
        <v>239</v>
      </c>
      <c r="C39" s="22" t="s">
        <v>109</v>
      </c>
      <c r="D39" s="22" t="s">
        <v>293</v>
      </c>
    </row>
    <row r="40" spans="1:4" ht="65.45" customHeight="1">
      <c r="A40" s="46" t="s">
        <v>102</v>
      </c>
      <c r="B40" s="26" t="s">
        <v>108</v>
      </c>
      <c r="C40" s="32" t="s">
        <v>101</v>
      </c>
      <c r="D40" s="22" t="s">
        <v>298</v>
      </c>
    </row>
    <row r="41" spans="1:4" ht="67.150000000000006" customHeight="1">
      <c r="A41" s="46" t="s">
        <v>103</v>
      </c>
      <c r="B41" s="26" t="s">
        <v>189</v>
      </c>
      <c r="C41" s="32" t="s">
        <v>143</v>
      </c>
      <c r="D41" s="29"/>
    </row>
    <row r="42" spans="1:4" ht="171" customHeight="1">
      <c r="A42" s="46" t="s">
        <v>104</v>
      </c>
      <c r="B42" s="26" t="s">
        <v>180</v>
      </c>
      <c r="C42" s="22" t="s">
        <v>260</v>
      </c>
      <c r="D42" s="22" t="s">
        <v>289</v>
      </c>
    </row>
    <row r="43" spans="1:4" ht="153.6" customHeight="1">
      <c r="A43" s="46" t="s">
        <v>217</v>
      </c>
      <c r="B43" s="26" t="s">
        <v>204</v>
      </c>
      <c r="C43" s="22" t="s">
        <v>4</v>
      </c>
      <c r="D43" s="22"/>
    </row>
    <row r="44" spans="1:4" ht="169.9" customHeight="1">
      <c r="A44" s="46" t="s">
        <v>110</v>
      </c>
      <c r="B44" s="21" t="s">
        <v>179</v>
      </c>
      <c r="C44" s="55" t="s">
        <v>285</v>
      </c>
      <c r="D44" s="29"/>
    </row>
    <row r="45" spans="1:4" ht="25.15" customHeight="1">
      <c r="A45" s="48">
        <v>5</v>
      </c>
      <c r="B45" s="25" t="s">
        <v>23</v>
      </c>
      <c r="C45" s="25"/>
      <c r="D45" s="25"/>
    </row>
    <row r="46" spans="1:4" ht="90.6" customHeight="1">
      <c r="A46" s="46" t="s">
        <v>24</v>
      </c>
      <c r="B46" s="26" t="s">
        <v>240</v>
      </c>
      <c r="C46" s="62" t="s">
        <v>4</v>
      </c>
      <c r="D46" s="62" t="s">
        <v>312</v>
      </c>
    </row>
    <row r="47" spans="1:4" ht="93.6" customHeight="1">
      <c r="A47" s="46" t="s">
        <v>25</v>
      </c>
      <c r="B47" s="21" t="s">
        <v>176</v>
      </c>
      <c r="C47" s="62"/>
      <c r="D47" s="29"/>
    </row>
    <row r="48" spans="1:4" ht="66">
      <c r="A48" s="46" t="s">
        <v>135</v>
      </c>
      <c r="B48" s="26" t="s">
        <v>241</v>
      </c>
      <c r="C48" s="33"/>
      <c r="D48" s="29"/>
    </row>
    <row r="49" spans="1:4" ht="31.5">
      <c r="A49" s="46" t="s">
        <v>218</v>
      </c>
      <c r="B49" s="9" t="s">
        <v>198</v>
      </c>
      <c r="C49" s="63" t="s">
        <v>22</v>
      </c>
      <c r="D49" s="29"/>
    </row>
    <row r="50" spans="1:4" ht="15.75">
      <c r="A50" s="46" t="s">
        <v>146</v>
      </c>
      <c r="B50" s="9" t="s">
        <v>134</v>
      </c>
      <c r="C50" s="63" t="s">
        <v>143</v>
      </c>
      <c r="D50" s="29"/>
    </row>
    <row r="51" spans="1:4" ht="15.75">
      <c r="A51" s="46" t="s">
        <v>147</v>
      </c>
      <c r="B51" s="9" t="s">
        <v>190</v>
      </c>
      <c r="C51" s="63" t="s">
        <v>143</v>
      </c>
      <c r="D51" s="29"/>
    </row>
    <row r="52" spans="1:4" ht="31.5">
      <c r="A52" s="46" t="s">
        <v>148</v>
      </c>
      <c r="B52" s="9" t="s">
        <v>242</v>
      </c>
      <c r="C52" s="63" t="s">
        <v>143</v>
      </c>
      <c r="D52" s="29"/>
    </row>
    <row r="53" spans="1:4" ht="15.75">
      <c r="A53" s="46" t="s">
        <v>149</v>
      </c>
      <c r="B53" s="9" t="s">
        <v>188</v>
      </c>
      <c r="C53" s="63" t="s">
        <v>22</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309</v>
      </c>
    </row>
    <row r="59" spans="1:4" ht="15.75">
      <c r="A59" s="46" t="s">
        <v>85</v>
      </c>
      <c r="B59" s="9" t="s">
        <v>30</v>
      </c>
      <c r="C59" s="32" t="s">
        <v>143</v>
      </c>
      <c r="D59" s="22" t="s">
        <v>310</v>
      </c>
    </row>
    <row r="60" spans="1:4" ht="15.75">
      <c r="A60" s="46" t="s">
        <v>86</v>
      </c>
      <c r="B60" s="9" t="s">
        <v>31</v>
      </c>
      <c r="C60" s="32"/>
      <c r="D60" s="29"/>
    </row>
    <row r="61" spans="1:4" ht="115.5">
      <c r="A61" s="46" t="s">
        <v>87</v>
      </c>
      <c r="B61" s="21" t="s">
        <v>174</v>
      </c>
      <c r="C61" s="62" t="s">
        <v>311</v>
      </c>
      <c r="D61" s="29"/>
    </row>
    <row r="62" spans="1:4" ht="19.5">
      <c r="A62" s="48">
        <v>6</v>
      </c>
      <c r="B62" s="25" t="s">
        <v>32</v>
      </c>
      <c r="C62" s="25"/>
      <c r="D62" s="25"/>
    </row>
    <row r="63" spans="1:4" ht="49.5">
      <c r="A63" s="46" t="s">
        <v>33</v>
      </c>
      <c r="B63" s="21" t="s">
        <v>34</v>
      </c>
      <c r="C63" s="36">
        <v>552</v>
      </c>
      <c r="D63" s="22"/>
    </row>
    <row r="64" spans="1:4" ht="15.75">
      <c r="A64" s="46" t="s">
        <v>35</v>
      </c>
      <c r="B64" s="10" t="s">
        <v>88</v>
      </c>
      <c r="C64" s="59">
        <v>5</v>
      </c>
      <c r="D64" s="29"/>
    </row>
    <row r="65" spans="1:4" ht="15.75">
      <c r="A65" s="46" t="s">
        <v>36</v>
      </c>
      <c r="B65" s="9" t="s">
        <v>89</v>
      </c>
      <c r="C65" s="59">
        <v>547</v>
      </c>
      <c r="D65" s="29"/>
    </row>
    <row r="66" spans="1:4" ht="58.9" customHeight="1">
      <c r="A66" s="46" t="s">
        <v>37</v>
      </c>
      <c r="B66" s="26" t="s">
        <v>243</v>
      </c>
      <c r="C66" s="60" t="s">
        <v>259</v>
      </c>
      <c r="D66" s="22"/>
    </row>
    <row r="67" spans="1:4" ht="88.15" customHeight="1">
      <c r="A67" s="46" t="s">
        <v>90</v>
      </c>
      <c r="B67" s="9" t="s">
        <v>244</v>
      </c>
      <c r="C67" s="22"/>
      <c r="D67" s="29"/>
    </row>
    <row r="68" spans="1:4" ht="52.9" customHeight="1">
      <c r="A68" s="48">
        <v>7</v>
      </c>
      <c r="B68" s="43" t="s">
        <v>73</v>
      </c>
      <c r="C68" s="25"/>
      <c r="D68" s="25"/>
    </row>
    <row r="69" spans="1:4" ht="88.9" customHeight="1">
      <c r="A69" s="46" t="s">
        <v>91</v>
      </c>
      <c r="B69" s="26" t="s">
        <v>178</v>
      </c>
      <c r="C69" s="22" t="s">
        <v>259</v>
      </c>
      <c r="D69" s="60" t="s">
        <v>294</v>
      </c>
    </row>
    <row r="70" spans="1:4" ht="91.9" customHeight="1">
      <c r="A70" s="46" t="s">
        <v>92</v>
      </c>
      <c r="B70" s="26" t="s">
        <v>245</v>
      </c>
      <c r="C70" s="22" t="s">
        <v>22</v>
      </c>
      <c r="D70" s="22"/>
    </row>
    <row r="71" spans="1:4" ht="45" customHeight="1">
      <c r="A71" s="48">
        <v>8</v>
      </c>
      <c r="B71" s="43" t="s">
        <v>74</v>
      </c>
      <c r="C71" s="25"/>
      <c r="D71" s="25"/>
    </row>
    <row r="72" spans="1:4" ht="79.150000000000006" customHeight="1">
      <c r="A72" s="46" t="s">
        <v>93</v>
      </c>
      <c r="B72" s="21" t="s">
        <v>183</v>
      </c>
      <c r="C72" s="22" t="s">
        <v>75</v>
      </c>
      <c r="D72" s="22" t="s">
        <v>295</v>
      </c>
    </row>
    <row r="73" spans="1:4" ht="55.15" customHeight="1">
      <c r="A73" s="48">
        <v>9</v>
      </c>
      <c r="B73" s="25" t="s">
        <v>39</v>
      </c>
      <c r="C73" s="25"/>
      <c r="D73" s="25"/>
    </row>
    <row r="74" spans="1:4" ht="80.45" customHeight="1">
      <c r="A74" s="46" t="s">
        <v>94</v>
      </c>
      <c r="B74" s="21" t="s">
        <v>181</v>
      </c>
      <c r="C74" s="22" t="s">
        <v>259</v>
      </c>
      <c r="D74" s="22" t="s">
        <v>286</v>
      </c>
    </row>
    <row r="75" spans="1:4" ht="72" customHeight="1">
      <c r="A75" s="46" t="s">
        <v>40</v>
      </c>
      <c r="B75" s="21" t="s">
        <v>182</v>
      </c>
      <c r="C75" s="22" t="s">
        <v>22</v>
      </c>
      <c r="D75" s="22"/>
    </row>
    <row r="76" spans="1:4" ht="71.45" customHeight="1">
      <c r="A76" s="48">
        <v>10</v>
      </c>
      <c r="B76" s="43" t="s">
        <v>246</v>
      </c>
      <c r="C76" s="34"/>
      <c r="D76" s="34"/>
    </row>
    <row r="77" spans="1:4" ht="121.5" customHeight="1">
      <c r="A77" s="46" t="s">
        <v>42</v>
      </c>
      <c r="B77" s="26" t="s">
        <v>247</v>
      </c>
      <c r="C77" s="22" t="s">
        <v>4</v>
      </c>
      <c r="D77" s="22"/>
    </row>
    <row r="78" spans="1:4" ht="115.5">
      <c r="A78" s="46" t="s">
        <v>43</v>
      </c>
      <c r="B78" s="26" t="s">
        <v>248</v>
      </c>
      <c r="C78" s="40"/>
      <c r="D78" s="22"/>
    </row>
    <row r="79" spans="1:4" ht="84" customHeight="1">
      <c r="A79" s="46" t="s">
        <v>95</v>
      </c>
      <c r="B79" s="26" t="s">
        <v>249</v>
      </c>
      <c r="C79" s="22" t="s">
        <v>99</v>
      </c>
      <c r="D79" s="35" t="s">
        <v>287</v>
      </c>
    </row>
    <row r="80" spans="1:4" ht="19.5">
      <c r="A80" s="48">
        <v>11</v>
      </c>
      <c r="B80" s="25" t="s">
        <v>44</v>
      </c>
      <c r="C80" s="25"/>
      <c r="D80" s="25"/>
    </row>
    <row r="81" spans="1:4" ht="120" customHeight="1">
      <c r="A81" s="46" t="s">
        <v>45</v>
      </c>
      <c r="B81" s="21" t="s">
        <v>185</v>
      </c>
      <c r="C81" s="22" t="s">
        <v>72</v>
      </c>
      <c r="D81" s="22" t="s">
        <v>296</v>
      </c>
    </row>
    <row r="82" spans="1:4" ht="192.6" customHeight="1">
      <c r="A82" s="46" t="s">
        <v>46</v>
      </c>
      <c r="B82" s="26" t="s">
        <v>191</v>
      </c>
      <c r="C82" s="61"/>
      <c r="D82" s="22"/>
    </row>
    <row r="83" spans="1:4" ht="131.44999999999999" customHeight="1">
      <c r="A83" s="46" t="s">
        <v>96</v>
      </c>
      <c r="B83" s="21" t="s">
        <v>184</v>
      </c>
      <c r="C83" s="62" t="s">
        <v>22</v>
      </c>
      <c r="D83" s="62" t="s">
        <v>297</v>
      </c>
    </row>
    <row r="84" spans="1:4" ht="108" customHeight="1">
      <c r="A84" s="46" t="s">
        <v>206</v>
      </c>
      <c r="B84" s="26" t="s">
        <v>232</v>
      </c>
      <c r="C84" s="22" t="s">
        <v>226</v>
      </c>
      <c r="D84" s="22" t="s">
        <v>297</v>
      </c>
    </row>
    <row r="85" spans="1:4" ht="19.5">
      <c r="A85" s="48">
        <v>12</v>
      </c>
      <c r="B85" s="25" t="s">
        <v>48</v>
      </c>
      <c r="C85" s="25"/>
      <c r="D85" s="25"/>
    </row>
    <row r="86" spans="1:4" ht="58.15" customHeight="1">
      <c r="A86" s="46" t="s">
        <v>49</v>
      </c>
      <c r="B86" s="26" t="s">
        <v>250</v>
      </c>
      <c r="C86" s="22" t="s">
        <v>22</v>
      </c>
      <c r="D86" s="22"/>
    </row>
    <row r="87" spans="1:4" ht="120.6" customHeight="1">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95.45" customHeight="1">
      <c r="A108" s="46" t="s">
        <v>111</v>
      </c>
      <c r="B108" s="26" t="s">
        <v>252</v>
      </c>
      <c r="C108" s="62" t="s">
        <v>22</v>
      </c>
      <c r="D108" s="62" t="s">
        <v>297</v>
      </c>
      <c r="E108" s="4"/>
    </row>
    <row r="109" spans="1:5" ht="19.5">
      <c r="A109" s="48">
        <v>13</v>
      </c>
      <c r="B109" s="25" t="s">
        <v>63</v>
      </c>
      <c r="C109" s="25"/>
      <c r="D109" s="25"/>
    </row>
    <row r="110" spans="1:5" ht="113.45" customHeight="1">
      <c r="A110" s="46" t="s">
        <v>97</v>
      </c>
      <c r="B110" s="26" t="s">
        <v>192</v>
      </c>
      <c r="C110" s="22" t="s">
        <v>22</v>
      </c>
      <c r="D110" s="22"/>
    </row>
    <row r="111" spans="1:5" ht="110.45" customHeight="1">
      <c r="A111" s="46" t="s">
        <v>98</v>
      </c>
      <c r="B111" s="26" t="s">
        <v>253</v>
      </c>
      <c r="C111" s="22" t="s">
        <v>22</v>
      </c>
      <c r="D111" s="22"/>
    </row>
    <row r="112" spans="1:5" ht="26.45" customHeight="1">
      <c r="A112" s="48">
        <v>14</v>
      </c>
      <c r="B112" s="43" t="s">
        <v>118</v>
      </c>
      <c r="C112" s="25"/>
      <c r="D112" s="25"/>
    </row>
    <row r="113" spans="1:4" ht="117" customHeight="1">
      <c r="A113" s="46" t="s">
        <v>155</v>
      </c>
      <c r="B113" s="26" t="s">
        <v>254</v>
      </c>
      <c r="C113" s="32" t="s">
        <v>22</v>
      </c>
      <c r="D113" s="22"/>
    </row>
    <row r="114" spans="1:4" ht="26.45" customHeight="1">
      <c r="A114" s="48">
        <v>15</v>
      </c>
      <c r="B114" s="25" t="s">
        <v>119</v>
      </c>
      <c r="C114" s="25"/>
      <c r="D114" s="25"/>
    </row>
    <row r="115" spans="1:4" ht="43.15" customHeight="1">
      <c r="A115" s="46" t="s">
        <v>156</v>
      </c>
      <c r="B115" s="26" t="s">
        <v>139</v>
      </c>
      <c r="C115" s="22" t="s">
        <v>22</v>
      </c>
      <c r="D115" s="39"/>
    </row>
    <row r="116" spans="1:4" ht="87.6" customHeight="1">
      <c r="A116" s="46" t="s">
        <v>120</v>
      </c>
      <c r="B116" s="21" t="s">
        <v>205</v>
      </c>
      <c r="C116" s="56" t="s">
        <v>143</v>
      </c>
      <c r="D116" s="22"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ColWidth="8.710937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Puccetti Maria Sofia</cp:lastModifiedBy>
  <cp:lastPrinted>2023-10-31T13:34:05Z</cp:lastPrinted>
  <dcterms:created xsi:type="dcterms:W3CDTF">2015-11-06T14:19:42Z</dcterms:created>
  <dcterms:modified xsi:type="dcterms:W3CDTF">2024-01-30T14:42:43Z</dcterms:modified>
</cp:coreProperties>
</file>